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1 งานกลุ่มยุทธ\พัฒนาผู้ใต้ฯ 64 (1.2)\"/>
    </mc:Choice>
  </mc:AlternateContent>
  <xr:revisionPtr revIDLastSave="0" documentId="13_ncr:1_{088CB086-8845-484D-8200-03773D3012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'วางแผนพัฒนาHRD(IDP)'!$A$7:$M$42</definedName>
    <definedName name="_xlnm.Print_Area" localSheetId="0">'วางแผนพัฒนาHRD(IDP)'!$A$1:$K$42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<sst xmlns="http://schemas.openxmlformats.org/spreadsheetml/2006/main" count="561" uniqueCount="134">
  <si>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</si>
  <si>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</si>
  <si>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</si>
  <si>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</si>
  <si>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</si>
  <si>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</si>
  <si>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</si>
  <si>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</si>
  <si>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</si>
  <si>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</si>
  <si>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</si>
  <si>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</si>
  <si>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</si>
  <si>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</si>
  <si>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</si>
  <si>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</si>
  <si>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</si>
  <si>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</si>
  <si>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</si>
  <si>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</si>
  <si>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เจ้าพนักงานสัตวบาล</t>
  </si>
  <si>
    <t>เจ้าพนักงานสัตวบาลปฏิบัติงาน</t>
  </si>
  <si>
    <t>นายสัตวแพทย์ชำนาญการ</t>
  </si>
  <si>
    <t>นักวิชาการสัตวบาลชำนาญการ</t>
  </si>
  <si>
    <t>เจ้าพนักงานสัตวบาลชำนาญงาน</t>
  </si>
  <si>
    <t>ข้าราชการ</t>
  </si>
  <si>
    <t>สำนักงานปศุสัตว์จังหวัดนครราชสีมา</t>
  </si>
  <si>
    <t>นางวรวรรณ  เหง้าพรหมมินทร์</t>
  </si>
  <si>
    <t>เจ้าพนักงานธุรการชำนาญงาน</t>
  </si>
  <si>
    <t>นางกำไร อยู่หมื่นไวย</t>
  </si>
  <si>
    <t>เจ้าพนักงานการเงินและบัญชีชำนาญงาน</t>
  </si>
  <si>
    <t>นางสุรีรัตน์ แดงดี</t>
  </si>
  <si>
    <t>นางอุทัยวรรณ  บรรจงจิตร</t>
  </si>
  <si>
    <t>นายกัณธสิทธิ์  การสรรพ์</t>
  </si>
  <si>
    <t>นายสัตวแพทย์ปฏิบัติการ</t>
  </si>
  <si>
    <t>นายรณกร ขำดี</t>
  </si>
  <si>
    <t>นางสาวนรินธา  สุจิตโต</t>
  </si>
  <si>
    <t>สัตวแพทย์ชำนาญงาน</t>
  </si>
  <si>
    <t>นางวิไลภรณ์  เชยชัยภูมิ</t>
  </si>
  <si>
    <t>นายมังกร  บุญคำ</t>
  </si>
  <si>
    <t>นายวินัย  วงษ์ด่านเจริญ</t>
  </si>
  <si>
    <t>นายวชิรพล  ศุกรภาค</t>
  </si>
  <si>
    <t>นายสุดใจ  โตจันทึก</t>
  </si>
  <si>
    <t>นายจรัส  กุศล</t>
  </si>
  <si>
    <t>นางสาวมาลี  ชารัมย์</t>
  </si>
  <si>
    <t>นายวัชรินทร์ สุริยนต์</t>
  </si>
  <si>
    <t>นายปรีชา  อันชำนาญ</t>
  </si>
  <si>
    <t>ปศุสัตว์อำเภอโนนไทย</t>
  </si>
  <si>
    <t>นายธานินทร์  แทนผักแว่น</t>
  </si>
  <si>
    <t>นางรจนา   คาดสนิท</t>
  </si>
  <si>
    <t>นายชลอ  ไทยศิริ</t>
  </si>
  <si>
    <t>นายอำนวย  พึ่งครบุรี</t>
  </si>
  <si>
    <t>นายเที่ยง ช่องกิ่ง</t>
  </si>
  <si>
    <t>นายฐิตพัฒน์ พิพัฒนเบญจกูล</t>
  </si>
  <si>
    <t>นางสาวยอดขวัญ  นิลนวล</t>
  </si>
  <si>
    <t>นายธนาวุธ บุญยัง</t>
  </si>
  <si>
    <t>นายสมคิด พฤทธยานันต์</t>
  </si>
  <si>
    <t>นายพงศ์สุข แผ่นอุไร</t>
  </si>
  <si>
    <t>ปศุสัตว์อำเภอพิมาย</t>
  </si>
  <si>
    <t>ปศุสัตว์อำเภอเสิงสาง</t>
  </si>
  <si>
    <t>สำนักงานปศุสัตว์อำเภอลำทะเมนชัย</t>
  </si>
  <si>
    <t>สำนักงานปศุสัตว์อำเภอปากช่อง</t>
  </si>
  <si>
    <t>สำนักงานปศุสัตว์อำเภอหนองบุญมาก</t>
  </si>
  <si>
    <t>สำนักงานปศุสัตว์อำเภอเสิงสาง</t>
  </si>
  <si>
    <t>สำนักงานปศุสัตว์อำเภอจักราช</t>
  </si>
  <si>
    <t>สำนักงานปศุสัตว์อำเภอด่านขุนทด</t>
  </si>
  <si>
    <t>สำนักงานปศุสัตว์อำเภอโนนไทย</t>
  </si>
  <si>
    <t>สำนักงานปศุสัตว์อำเภอโนนสูง</t>
  </si>
  <si>
    <t>สำนักงานปศุสัตว์อำเภอขามสะแกแสง</t>
  </si>
  <si>
    <t>สำนักงานปศุสัตว์อำเภอประทาย</t>
  </si>
  <si>
    <t>สำนักงานปศุสัตว์อำเภอปักธงชัย</t>
  </si>
  <si>
    <t>สำนักงานปศุสัตว์อำเภอพิมาย</t>
  </si>
  <si>
    <t>สำนักงานปศุสัตว์อำเภอห้วยแถลง</t>
  </si>
  <si>
    <t>สำนักงานปศุสัตว์อำเภอสูงเนิน</t>
  </si>
  <si>
    <t>นายสาโรช  วัชรธีรพงษ์</t>
  </si>
  <si>
    <t>นายอภิรักษ์  สมใจ</t>
  </si>
  <si>
    <t>นายถาวร  สุขขาว</t>
  </si>
  <si>
    <t>นายอนันท์  แก้วจันทึก</t>
  </si>
  <si>
    <t>นางละมุลเพ็ญ  เมฆสงค์</t>
  </si>
  <si>
    <t>นายสุวิทย์  อิ่มพรมราช</t>
  </si>
  <si>
    <t>นายอภิวัฒน์ ประเทศ</t>
  </si>
  <si>
    <t>นางไก่แก้ว ศิริโชคชัย</t>
  </si>
  <si>
    <t>นายสรชัย  พานิกุล</t>
  </si>
  <si>
    <t>นายปรีชา ธรรมรักษ์</t>
  </si>
  <si>
    <t>นายอนุสรณ์ สุวรรณปักษ์</t>
  </si>
  <si>
    <t>นายบุญศรี วงศ์พยุหะ</t>
  </si>
  <si>
    <t>นายโอภาส ลัพธ์นาวีพงษ์</t>
  </si>
  <si>
    <t>นายเกียรติศักดิ์ ชนม์สูงเนิน</t>
  </si>
  <si>
    <t>นายวินัย  ประกอบผล</t>
  </si>
  <si>
    <t>นายชินวัฒน์  ได้เลิศ</t>
  </si>
  <si>
    <t>นายประเสริฐ  ชัยมงคล</t>
  </si>
  <si>
    <t>นายสมพล นาคบุญธรรม</t>
  </si>
  <si>
    <t>นายสุทัศน์  พันธ์อุดม</t>
  </si>
  <si>
    <t>นายอำนาจ  จุพิมาย</t>
  </si>
  <si>
    <t>น.ส.เพ็ญนภา แคลนกระโทก</t>
  </si>
  <si>
    <t>นายวุฒินันท์  พนมศิลป์</t>
  </si>
  <si>
    <t>นายยุทธนา  หงวนไธสง</t>
  </si>
  <si>
    <t>นายรพี  สงนอก</t>
  </si>
  <si>
    <t>นายถิรวัฒน์ ชมตะคุ</t>
  </si>
  <si>
    <t>นายพศวีร์ สมใจ</t>
  </si>
  <si>
    <t>เจ้าพนักงานธุรการอาวุโส</t>
  </si>
  <si>
    <t>การใช้เทคโนโลยี</t>
  </si>
  <si>
    <t>ชุมชนนักปฏิบัติ(CoP)</t>
  </si>
  <si>
    <t>พนักงานราชการ</t>
  </si>
  <si>
    <t>การใช้สื่ออิเล็กทรอนิกส์เพื่อพัฒนางานด้านปศุสัตว์</t>
  </si>
  <si>
    <t>นางสาวฐานิสา ประทุมสุวรรณ</t>
  </si>
  <si>
    <t>นางสาวฬียากร นนทะดี</t>
  </si>
  <si>
    <t>นายณัชชา วาจาสัตย์</t>
  </si>
  <si>
    <t>นายธีระชัย หมอกกระโทก</t>
  </si>
  <si>
    <t>นายเคน ไค</t>
  </si>
  <si>
    <t>นายณัฐทิวัฒถ์ คอนงูเหลือม</t>
  </si>
  <si>
    <t>นางสาวพัทธมน กังพานิช</t>
  </si>
  <si>
    <t>นายจรงค์กร นาชัยลอง</t>
  </si>
  <si>
    <t>นางสาวจิตรวี สมคะเณย์</t>
  </si>
  <si>
    <t>นักวิชาการสัตวบาลชำนาญงาน</t>
  </si>
  <si>
    <t>ปศุสัตว์อำเภอโชคชัย</t>
  </si>
  <si>
    <t xml:space="preserve">สัตวแพทย์ชำนาญงาน </t>
  </si>
  <si>
    <t>ปศุสัตว์อำเภอปักธงชัย</t>
  </si>
  <si>
    <t>ฝ่ายบริหารทั่วไป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</si>
  <si>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</si>
  <si>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</si>
  <si>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</si>
  <si>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สำนักงานปศุสัตว์อำเภอเมือง</t>
  </si>
  <si>
    <t>ส.ค.64</t>
  </si>
  <si>
    <t>ส.ค.65</t>
  </si>
  <si>
    <t>ส.ค.66</t>
  </si>
  <si>
    <t>สำนักงานปศุสัตว์อำเภอคง</t>
  </si>
  <si>
    <t>สำนักงานปศุสัตว์อำเภอสีคิ้ว</t>
  </si>
  <si>
    <t>สำนักงานปศุสัตว์อำเภอวังน้ำเขียว</t>
  </si>
  <si>
    <t>สำนักงานปศุสัตว์อำเภอขามทะเลสอ</t>
  </si>
  <si>
    <t>สำนักงานปศุสัตว์อำเภอโนนแดง</t>
  </si>
  <si>
    <t>สำนักงานปศุสัตว์อำเภอชุมพวง</t>
  </si>
  <si>
    <t>สำนักงานปศุสัตว์อำเภอสีดา</t>
  </si>
  <si>
    <t>สำนักงานปศุสัตว์อำเภอเมืองยาง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</si>
</sst>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 applyProtection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shrinkToFit="1" readingOrder="1"/>
      <protection locked="0"/>
    </xf>
    <xf numFmtId="0" fontId="13" fillId="0" borderId="4" xfId="0" applyFont="1" applyBorder="1" applyAlignment="1" applyProtection="1">
      <alignment shrinkToFit="1" readingOrder="1"/>
      <protection locked="0"/>
    </xf>
    <xf numFmtId="0" fontId="4" fillId="0" borderId="4" xfId="0" applyFont="1" applyFill="1" applyBorder="1" applyAlignment="1" applyProtection="1">
      <alignment shrinkToFit="1" readingOrder="1"/>
      <protection locked="0"/>
    </xf>
    <xf numFmtId="0" fontId="13" fillId="0" borderId="4" xfId="0" applyFont="1" applyFill="1" applyBorder="1" applyAlignment="1" applyProtection="1">
      <alignment shrinkToFit="1" readingOrder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Protection="1"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13" fillId="3" borderId="4" xfId="0" applyFont="1" applyFill="1" applyBorder="1" applyAlignment="1" applyProtection="1">
      <alignment shrinkToFit="1" readingOrder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25" fillId="0" borderId="4" xfId="0" applyFont="1" applyFill="1" applyBorder="1" applyAlignment="1" applyProtection="1">
      <alignment horizontal="left"/>
      <protection locked="0"/>
    </xf>
    <xf numFmtId="0" fontId="26" fillId="0" borderId="4" xfId="0" applyFont="1" applyFill="1" applyBorder="1" applyAlignment="1" applyProtection="1">
      <alignment shrinkToFit="1" readingOrder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 wrapText="1" shrinkToFit="1"/>
    </xf>
    <xf numFmtId="0" fontId="14" fillId="2" borderId="0" xfId="0" applyFont="1" applyFill="1" applyBorder="1" applyAlignment="1" applyProtection="1">
      <alignment horizontal="right" vertical="center" shrinkToFit="1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459569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867455</xdr:colOff>
      <xdr:row>3</xdr:row>
      <xdr:rowOff>192654</xdr:rowOff>
    </xdr:from>
    <xdr:to>
      <xdr:col>4</xdr:col>
      <xdr:colOff>446314</xdr:colOff>
      <xdr:row>5</xdr:row>
      <xdr:rowOff>8504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741964" y="592364"/>
          <a:ext cx="514350" cy="23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15"/>
  <sheetViews>
    <sheetView showGridLines="0" tabSelected="1" zoomScale="112" zoomScaleNormal="112" zoomScaleSheetLayoutView="98" zoomScalePageLayoutView="120" workbookViewId="0">
      <pane ySplit="7" topLeftCell="A8" activePane="bottomLeft" state="frozen"/>
      <selection pane="bottomLeft" activeCell="M63" sqref="M63"/>
    </sheetView>
  </sheetViews>
  <sheetFormatPr defaultRowHeight="21.95" customHeight="1" x14ac:dyDescent="0.2"/>
  <cols>
    <col min="1" max="1" width="3.125" style="31" customWidth="1"/>
    <col min="2" max="2" width="20.125" style="32" customWidth="1"/>
    <col min="3" max="3" width="18.25" style="33" customWidth="1"/>
    <col min="4" max="4" width="12.25" style="34" customWidth="1"/>
    <col min="5" max="5" width="10.125" style="33" customWidth="1"/>
    <col min="6" max="6" width="11.75" style="33" customWidth="1"/>
    <col min="7" max="7" width="24.25" style="33" customWidth="1"/>
    <col min="8" max="8" width="12.375" style="33" customWidth="1"/>
    <col min="9" max="9" width="11.625" style="33" customWidth="1"/>
    <col min="10" max="10" width="8.25" style="54" customWidth="1"/>
    <col min="11" max="11" width="6.125" style="35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39"/>
      <c r="G1" s="11"/>
      <c r="H1" s="11"/>
      <c r="I1" s="11"/>
      <c r="J1" s="51"/>
      <c r="K1" s="11"/>
      <c r="L1" s="5"/>
    </row>
    <row r="2" spans="1:12" s="6" customFormat="1" ht="27.75" customHeight="1" x14ac:dyDescent="0.45">
      <c r="A2" s="12"/>
      <c r="B2" s="13" t="s">
        <v>9</v>
      </c>
      <c r="C2" s="78" t="s">
        <v>26</v>
      </c>
      <c r="D2" s="79"/>
      <c r="E2" s="76" t="s">
        <v>18</v>
      </c>
      <c r="F2" s="77"/>
      <c r="G2" s="77"/>
      <c r="H2" s="77"/>
      <c r="I2" s="38"/>
      <c r="J2" s="52"/>
      <c r="K2" s="38"/>
    </row>
    <row r="3" spans="1:12" s="6" customFormat="1" ht="3" customHeight="1" x14ac:dyDescent="0.4">
      <c r="A3" s="12"/>
      <c r="B3" s="14"/>
      <c r="C3" s="14" t="s">
        <v>10</v>
      </c>
      <c r="D3" s="14"/>
      <c r="E3" s="40"/>
      <c r="F3" s="41"/>
      <c r="G3" s="40"/>
      <c r="H3" s="15"/>
      <c r="I3" s="15"/>
      <c r="J3" s="49"/>
      <c r="K3" s="16"/>
    </row>
    <row r="4" spans="1:12" s="6" customFormat="1" ht="16.5" customHeight="1" x14ac:dyDescent="0.4">
      <c r="A4" s="17"/>
      <c r="B4" s="81" t="s">
        <v>11</v>
      </c>
      <c r="C4" s="81"/>
      <c r="D4" s="47">
        <v>77</v>
      </c>
      <c r="E4" s="43"/>
      <c r="F4" s="82" t="s">
        <v>16</v>
      </c>
      <c r="G4" s="83"/>
      <c r="H4" s="47">
        <v>48</v>
      </c>
      <c r="I4" s="42"/>
      <c r="J4" s="55" t="s">
        <v>8</v>
      </c>
      <c r="K4" s="58">
        <v>2564</v>
      </c>
    </row>
    <row r="5" spans="1:12" s="6" customFormat="1" ht="15.75" customHeight="1" x14ac:dyDescent="0.4">
      <c r="A5" s="17"/>
      <c r="B5" s="81" t="s">
        <v>15</v>
      </c>
      <c r="C5" s="81"/>
      <c r="D5" s="48">
        <v>35</v>
      </c>
      <c r="E5" s="45">
        <f>D5/D4</f>
        <v>0.45454545454545453</v>
      </c>
      <c r="F5" s="83" t="s">
        <v>17</v>
      </c>
      <c r="G5" s="83"/>
      <c r="H5" s="48">
        <v>25</v>
      </c>
      <c r="I5" s="44">
        <f>H5/H4</f>
        <v>0.52083333333333337</v>
      </c>
      <c r="J5" s="50" t="s">
        <v>7</v>
      </c>
      <c r="K5" s="46">
        <v>44362</v>
      </c>
    </row>
    <row r="6" spans="1:12" s="8" customFormat="1" ht="4.5" customHeight="1" x14ac:dyDescent="0.2">
      <c r="A6" s="18"/>
      <c r="B6" s="80"/>
      <c r="C6" s="80"/>
      <c r="D6" s="19"/>
      <c r="E6" s="36"/>
      <c r="F6" s="3"/>
      <c r="G6" s="37"/>
      <c r="H6" s="20"/>
      <c r="I6" s="21"/>
      <c r="J6" s="53"/>
      <c r="K6" s="22"/>
      <c r="L6" s="2"/>
    </row>
    <row r="7" spans="1:12" s="9" customFormat="1" ht="50.25" customHeight="1" x14ac:dyDescent="0.2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56" t="s">
        <v>14</v>
      </c>
      <c r="G7" s="23" t="s">
        <v>2</v>
      </c>
      <c r="H7" s="59" t="s">
        <v>4</v>
      </c>
      <c r="I7" s="23" t="s">
        <v>5</v>
      </c>
      <c r="J7" s="57" t="s">
        <v>19</v>
      </c>
      <c r="K7" s="25" t="s">
        <v>6</v>
      </c>
      <c r="L7" s="1"/>
    </row>
    <row r="8" spans="1:12" ht="21.95" customHeight="1" x14ac:dyDescent="0.5">
      <c r="A8" s="26">
        <v>1</v>
      </c>
      <c r="B8" s="69" t="s">
        <v>27</v>
      </c>
      <c r="C8" s="30" t="s">
        <v>100</v>
      </c>
      <c r="D8" s="62" t="s">
        <v>118</v>
      </c>
      <c r="E8" s="64" t="s">
        <v>25</v>
      </c>
      <c r="F8" s="65" t="s">
        <v>99</v>
      </c>
      <c r="G8" s="66" t="s">
        <v>104</v>
      </c>
      <c r="H8" s="66" t="s">
        <v>101</v>
      </c>
      <c r="I8" s="66" t="s">
        <v>102</v>
      </c>
      <c r="J8" s="67" t="s">
        <v>123</v>
      </c>
      <c r="K8" s="68">
        <v>1</v>
      </c>
    </row>
    <row r="9" spans="1:12" ht="21.95" customHeight="1" x14ac:dyDescent="0.5">
      <c r="A9" s="26">
        <v>2</v>
      </c>
      <c r="B9" s="69" t="s">
        <v>29</v>
      </c>
      <c r="C9" s="30" t="s">
        <v>30</v>
      </c>
      <c r="D9" s="62" t="s">
        <v>118</v>
      </c>
      <c r="E9" s="64" t="s">
        <v>25</v>
      </c>
      <c r="F9" s="65" t="s">
        <v>99</v>
      </c>
      <c r="G9" s="66" t="s">
        <v>104</v>
      </c>
      <c r="H9" s="66" t="s">
        <v>101</v>
      </c>
      <c r="I9" s="66" t="s">
        <v>102</v>
      </c>
      <c r="J9" s="67" t="s">
        <v>123</v>
      </c>
      <c r="K9" s="68">
        <v>1</v>
      </c>
    </row>
    <row r="10" spans="1:12" ht="21.95" customHeight="1" x14ac:dyDescent="0.5">
      <c r="A10" s="26">
        <v>3</v>
      </c>
      <c r="B10" s="69" t="s">
        <v>31</v>
      </c>
      <c r="C10" s="30" t="s">
        <v>28</v>
      </c>
      <c r="D10" s="62" t="s">
        <v>118</v>
      </c>
      <c r="E10" s="64" t="s">
        <v>25</v>
      </c>
      <c r="F10" s="65" t="s">
        <v>99</v>
      </c>
      <c r="G10" s="66" t="s">
        <v>104</v>
      </c>
      <c r="H10" s="66" t="s">
        <v>101</v>
      </c>
      <c r="I10" s="66" t="s">
        <v>102</v>
      </c>
      <c r="J10" s="67" t="s">
        <v>123</v>
      </c>
      <c r="K10" s="68">
        <v>1</v>
      </c>
    </row>
    <row r="11" spans="1:12" ht="21.95" customHeight="1" x14ac:dyDescent="0.5">
      <c r="A11" s="26">
        <v>4</v>
      </c>
      <c r="B11" s="69" t="s">
        <v>32</v>
      </c>
      <c r="C11" s="30" t="s">
        <v>30</v>
      </c>
      <c r="D11" s="62" t="s">
        <v>118</v>
      </c>
      <c r="E11" s="64" t="s">
        <v>25</v>
      </c>
      <c r="F11" s="65" t="s">
        <v>99</v>
      </c>
      <c r="G11" s="66" t="s">
        <v>104</v>
      </c>
      <c r="H11" s="66" t="s">
        <v>101</v>
      </c>
      <c r="I11" s="66" t="s">
        <v>102</v>
      </c>
      <c r="J11" s="67" t="s">
        <v>123</v>
      </c>
      <c r="K11" s="68">
        <v>1</v>
      </c>
    </row>
    <row r="12" spans="1:12" ht="22.5" customHeight="1" x14ac:dyDescent="0.6">
      <c r="A12" s="26">
        <v>5</v>
      </c>
      <c r="B12" s="30" t="s">
        <v>33</v>
      </c>
      <c r="C12" s="30" t="s">
        <v>22</v>
      </c>
      <c r="D12" s="63" t="s">
        <v>119</v>
      </c>
      <c r="E12" s="64" t="s">
        <v>25</v>
      </c>
      <c r="F12" s="65" t="s">
        <v>99</v>
      </c>
      <c r="G12" s="66" t="s">
        <v>104</v>
      </c>
      <c r="H12" s="66" t="s">
        <v>101</v>
      </c>
      <c r="I12" s="66" t="s">
        <v>102</v>
      </c>
      <c r="J12" s="67" t="s">
        <v>123</v>
      </c>
      <c r="K12" s="68">
        <v>1</v>
      </c>
    </row>
    <row r="13" spans="1:12" ht="21.95" customHeight="1" x14ac:dyDescent="0.6">
      <c r="A13" s="26">
        <v>6</v>
      </c>
      <c r="B13" s="30" t="s">
        <v>105</v>
      </c>
      <c r="C13" s="30" t="s">
        <v>34</v>
      </c>
      <c r="D13" s="63" t="s">
        <v>119</v>
      </c>
      <c r="E13" s="64" t="s">
        <v>25</v>
      </c>
      <c r="F13" s="65" t="s">
        <v>99</v>
      </c>
      <c r="G13" s="66" t="s">
        <v>104</v>
      </c>
      <c r="H13" s="66" t="s">
        <v>101</v>
      </c>
      <c r="I13" s="66" t="s">
        <v>102</v>
      </c>
      <c r="J13" s="67" t="s">
        <v>123</v>
      </c>
      <c r="K13" s="68">
        <v>1</v>
      </c>
    </row>
    <row r="14" spans="1:12" ht="21.95" customHeight="1" x14ac:dyDescent="0.6">
      <c r="A14" s="26">
        <v>7</v>
      </c>
      <c r="B14" s="30" t="s">
        <v>106</v>
      </c>
      <c r="C14" s="30" t="s">
        <v>34</v>
      </c>
      <c r="D14" s="63" t="s">
        <v>119</v>
      </c>
      <c r="E14" s="64" t="s">
        <v>25</v>
      </c>
      <c r="F14" s="65" t="s">
        <v>99</v>
      </c>
      <c r="G14" s="66" t="s">
        <v>104</v>
      </c>
      <c r="H14" s="66" t="s">
        <v>101</v>
      </c>
      <c r="I14" s="66" t="s">
        <v>102</v>
      </c>
      <c r="J14" s="67" t="s">
        <v>123</v>
      </c>
      <c r="K14" s="68">
        <v>1</v>
      </c>
    </row>
    <row r="15" spans="1:12" ht="21.95" customHeight="1" x14ac:dyDescent="0.6">
      <c r="A15" s="26">
        <v>8</v>
      </c>
      <c r="B15" s="30" t="s">
        <v>36</v>
      </c>
      <c r="C15" s="30" t="s">
        <v>22</v>
      </c>
      <c r="D15" s="61" t="s">
        <v>120</v>
      </c>
      <c r="E15" s="29" t="s">
        <v>25</v>
      </c>
      <c r="F15" s="30" t="s">
        <v>99</v>
      </c>
      <c r="G15" s="27" t="s">
        <v>104</v>
      </c>
      <c r="H15" s="27" t="s">
        <v>101</v>
      </c>
      <c r="I15" s="27" t="s">
        <v>102</v>
      </c>
      <c r="J15" s="67" t="s">
        <v>123</v>
      </c>
      <c r="K15" s="28">
        <v>1</v>
      </c>
    </row>
    <row r="16" spans="1:12" ht="21.95" customHeight="1" x14ac:dyDescent="0.6">
      <c r="A16" s="26">
        <v>9</v>
      </c>
      <c r="B16" s="65" t="s">
        <v>107</v>
      </c>
      <c r="C16" s="65" t="s">
        <v>34</v>
      </c>
      <c r="D16" s="61" t="s">
        <v>120</v>
      </c>
      <c r="E16" s="29" t="s">
        <v>25</v>
      </c>
      <c r="F16" s="30" t="s">
        <v>99</v>
      </c>
      <c r="G16" s="27" t="s">
        <v>104</v>
      </c>
      <c r="H16" s="27" t="s">
        <v>101</v>
      </c>
      <c r="I16" s="27" t="s">
        <v>102</v>
      </c>
      <c r="J16" s="67" t="s">
        <v>123</v>
      </c>
      <c r="K16" s="28">
        <v>1</v>
      </c>
    </row>
    <row r="17" spans="1:11" ht="21.95" customHeight="1" x14ac:dyDescent="0.6">
      <c r="A17" s="26">
        <v>10</v>
      </c>
      <c r="B17" s="30" t="s">
        <v>38</v>
      </c>
      <c r="C17" s="30" t="s">
        <v>28</v>
      </c>
      <c r="D17" s="61" t="s">
        <v>120</v>
      </c>
      <c r="E17" s="29" t="s">
        <v>25</v>
      </c>
      <c r="F17" s="30" t="s">
        <v>99</v>
      </c>
      <c r="G17" s="27" t="s">
        <v>104</v>
      </c>
      <c r="H17" s="27" t="s">
        <v>101</v>
      </c>
      <c r="I17" s="27" t="s">
        <v>102</v>
      </c>
      <c r="J17" s="67" t="s">
        <v>123</v>
      </c>
      <c r="K17" s="28">
        <v>1</v>
      </c>
    </row>
    <row r="18" spans="1:11" ht="21.95" customHeight="1" x14ac:dyDescent="0.6">
      <c r="A18" s="26">
        <v>11</v>
      </c>
      <c r="B18" s="30" t="s">
        <v>39</v>
      </c>
      <c r="C18" s="30" t="s">
        <v>23</v>
      </c>
      <c r="D18" s="61" t="s">
        <v>121</v>
      </c>
      <c r="E18" s="29" t="s">
        <v>25</v>
      </c>
      <c r="F18" s="30" t="s">
        <v>99</v>
      </c>
      <c r="G18" s="27" t="s">
        <v>104</v>
      </c>
      <c r="H18" s="27" t="s">
        <v>101</v>
      </c>
      <c r="I18" s="27" t="s">
        <v>102</v>
      </c>
      <c r="J18" s="67" t="s">
        <v>123</v>
      </c>
      <c r="K18" s="28">
        <v>1</v>
      </c>
    </row>
    <row r="19" spans="1:11" ht="21.95" customHeight="1" x14ac:dyDescent="0.6">
      <c r="A19" s="26">
        <v>12</v>
      </c>
      <c r="B19" s="30" t="s">
        <v>108</v>
      </c>
      <c r="C19" s="30" t="s">
        <v>114</v>
      </c>
      <c r="D19" s="61" t="s">
        <v>121</v>
      </c>
      <c r="E19" s="29" t="s">
        <v>25</v>
      </c>
      <c r="F19" s="30" t="s">
        <v>99</v>
      </c>
      <c r="G19" s="27" t="s">
        <v>104</v>
      </c>
      <c r="H19" s="27" t="s">
        <v>101</v>
      </c>
      <c r="I19" s="27" t="s">
        <v>102</v>
      </c>
      <c r="J19" s="67" t="s">
        <v>123</v>
      </c>
      <c r="K19" s="28">
        <v>1</v>
      </c>
    </row>
    <row r="20" spans="1:11" ht="21.95" customHeight="1" x14ac:dyDescent="0.6">
      <c r="A20" s="26">
        <v>13</v>
      </c>
      <c r="B20" s="30" t="s">
        <v>42</v>
      </c>
      <c r="C20" s="30" t="s">
        <v>21</v>
      </c>
      <c r="D20" s="61" t="s">
        <v>65</v>
      </c>
      <c r="E20" s="29" t="s">
        <v>25</v>
      </c>
      <c r="F20" s="30" t="s">
        <v>99</v>
      </c>
      <c r="G20" s="27" t="s">
        <v>104</v>
      </c>
      <c r="H20" s="27" t="s">
        <v>101</v>
      </c>
      <c r="I20" s="27" t="s">
        <v>102</v>
      </c>
      <c r="J20" s="67" t="s">
        <v>123</v>
      </c>
      <c r="K20" s="28">
        <v>1</v>
      </c>
    </row>
    <row r="21" spans="1:11" ht="21.95" customHeight="1" x14ac:dyDescent="0.6">
      <c r="A21" s="26">
        <v>14</v>
      </c>
      <c r="B21" s="30" t="s">
        <v>109</v>
      </c>
      <c r="C21" s="30" t="s">
        <v>34</v>
      </c>
      <c r="D21" s="61" t="s">
        <v>122</v>
      </c>
      <c r="E21" s="29" t="s">
        <v>25</v>
      </c>
      <c r="F21" s="30" t="s">
        <v>99</v>
      </c>
      <c r="G21" s="27" t="s">
        <v>104</v>
      </c>
      <c r="H21" s="27" t="s">
        <v>101</v>
      </c>
      <c r="I21" s="27" t="s">
        <v>102</v>
      </c>
      <c r="J21" s="67" t="s">
        <v>123</v>
      </c>
      <c r="K21" s="28">
        <v>1</v>
      </c>
    </row>
    <row r="22" spans="1:11" ht="21.95" customHeight="1" x14ac:dyDescent="0.6">
      <c r="A22" s="26">
        <v>15</v>
      </c>
      <c r="B22" s="30" t="s">
        <v>57</v>
      </c>
      <c r="C22" s="30" t="s">
        <v>21</v>
      </c>
      <c r="D22" s="61" t="s">
        <v>61</v>
      </c>
      <c r="E22" s="29" t="s">
        <v>25</v>
      </c>
      <c r="F22" s="30" t="s">
        <v>99</v>
      </c>
      <c r="G22" s="27" t="s">
        <v>104</v>
      </c>
      <c r="H22" s="27" t="s">
        <v>101</v>
      </c>
      <c r="I22" s="27" t="s">
        <v>102</v>
      </c>
      <c r="J22" s="67" t="s">
        <v>123</v>
      </c>
      <c r="K22" s="28">
        <v>1</v>
      </c>
    </row>
    <row r="23" spans="1:11" ht="21.95" customHeight="1" x14ac:dyDescent="0.6">
      <c r="A23" s="26">
        <v>16</v>
      </c>
      <c r="B23" s="30" t="s">
        <v>43</v>
      </c>
      <c r="C23" s="30" t="s">
        <v>59</v>
      </c>
      <c r="D23" s="61" t="s">
        <v>63</v>
      </c>
      <c r="E23" s="29" t="s">
        <v>25</v>
      </c>
      <c r="F23" s="30" t="s">
        <v>99</v>
      </c>
      <c r="G23" s="27" t="s">
        <v>104</v>
      </c>
      <c r="H23" s="27" t="s">
        <v>101</v>
      </c>
      <c r="I23" s="27" t="s">
        <v>102</v>
      </c>
      <c r="J23" s="67" t="s">
        <v>123</v>
      </c>
      <c r="K23" s="28">
        <v>1</v>
      </c>
    </row>
    <row r="24" spans="1:11" ht="21.95" customHeight="1" x14ac:dyDescent="0.6">
      <c r="A24" s="26">
        <v>17</v>
      </c>
      <c r="B24" s="65" t="s">
        <v>110</v>
      </c>
      <c r="C24" s="65" t="s">
        <v>34</v>
      </c>
      <c r="D24" s="63" t="s">
        <v>64</v>
      </c>
      <c r="E24" s="29" t="s">
        <v>25</v>
      </c>
      <c r="F24" s="30" t="s">
        <v>99</v>
      </c>
      <c r="G24" s="27" t="s">
        <v>104</v>
      </c>
      <c r="H24" s="27" t="s">
        <v>101</v>
      </c>
      <c r="I24" s="27" t="s">
        <v>102</v>
      </c>
      <c r="J24" s="67" t="s">
        <v>123</v>
      </c>
      <c r="K24" s="28">
        <v>1</v>
      </c>
    </row>
    <row r="25" spans="1:11" ht="21.95" customHeight="1" x14ac:dyDescent="0.6">
      <c r="A25" s="26">
        <v>18</v>
      </c>
      <c r="B25" s="70" t="s">
        <v>44</v>
      </c>
      <c r="C25" s="70" t="s">
        <v>21</v>
      </c>
      <c r="D25" s="71" t="s">
        <v>64</v>
      </c>
      <c r="E25" s="29" t="s">
        <v>25</v>
      </c>
      <c r="F25" s="30" t="s">
        <v>99</v>
      </c>
      <c r="G25" s="27" t="s">
        <v>104</v>
      </c>
      <c r="H25" s="27" t="s">
        <v>101</v>
      </c>
      <c r="I25" s="27" t="s">
        <v>102</v>
      </c>
      <c r="J25" s="67" t="s">
        <v>123</v>
      </c>
      <c r="K25" s="28">
        <v>1</v>
      </c>
    </row>
    <row r="26" spans="1:11" ht="21.95" customHeight="1" x14ac:dyDescent="0.6">
      <c r="A26" s="26">
        <v>19</v>
      </c>
      <c r="B26" s="30" t="s">
        <v>41</v>
      </c>
      <c r="C26" s="30" t="s">
        <v>115</v>
      </c>
      <c r="D26" s="61" t="s">
        <v>121</v>
      </c>
      <c r="E26" s="29" t="s">
        <v>25</v>
      </c>
      <c r="F26" s="30" t="s">
        <v>99</v>
      </c>
      <c r="G26" s="27" t="s">
        <v>104</v>
      </c>
      <c r="H26" s="27" t="s">
        <v>101</v>
      </c>
      <c r="I26" s="27" t="s">
        <v>102</v>
      </c>
      <c r="J26" s="67" t="s">
        <v>123</v>
      </c>
      <c r="K26" s="28">
        <v>1</v>
      </c>
    </row>
    <row r="27" spans="1:11" ht="21.95" customHeight="1" x14ac:dyDescent="0.6">
      <c r="A27" s="26">
        <v>20</v>
      </c>
      <c r="B27" s="65" t="s">
        <v>111</v>
      </c>
      <c r="C27" s="65" t="s">
        <v>34</v>
      </c>
      <c r="D27" s="63" t="s">
        <v>65</v>
      </c>
      <c r="E27" s="29" t="s">
        <v>25</v>
      </c>
      <c r="F27" s="30" t="s">
        <v>99</v>
      </c>
      <c r="G27" s="27" t="s">
        <v>104</v>
      </c>
      <c r="H27" s="27" t="s">
        <v>101</v>
      </c>
      <c r="I27" s="27" t="s">
        <v>102</v>
      </c>
      <c r="J27" s="67" t="s">
        <v>123</v>
      </c>
      <c r="K27" s="28">
        <v>1</v>
      </c>
    </row>
    <row r="28" spans="1:11" ht="21.95" customHeight="1" x14ac:dyDescent="0.6">
      <c r="A28" s="26">
        <v>21</v>
      </c>
      <c r="B28" s="30" t="s">
        <v>45</v>
      </c>
      <c r="C28" s="30" t="s">
        <v>24</v>
      </c>
      <c r="D28" s="61" t="s">
        <v>65</v>
      </c>
      <c r="E28" s="29" t="s">
        <v>25</v>
      </c>
      <c r="F28" s="30" t="s">
        <v>99</v>
      </c>
      <c r="G28" s="27" t="s">
        <v>104</v>
      </c>
      <c r="H28" s="27" t="s">
        <v>101</v>
      </c>
      <c r="I28" s="27" t="s">
        <v>102</v>
      </c>
      <c r="J28" s="67" t="s">
        <v>123</v>
      </c>
      <c r="K28" s="28">
        <v>1</v>
      </c>
    </row>
    <row r="29" spans="1:11" ht="21.95" customHeight="1" x14ac:dyDescent="0.6">
      <c r="A29" s="26">
        <v>22</v>
      </c>
      <c r="B29" s="30" t="s">
        <v>46</v>
      </c>
      <c r="C29" s="30" t="s">
        <v>47</v>
      </c>
      <c r="D29" s="61" t="s">
        <v>66</v>
      </c>
      <c r="E29" s="29" t="s">
        <v>25</v>
      </c>
      <c r="F29" s="30" t="s">
        <v>99</v>
      </c>
      <c r="G29" s="27" t="s">
        <v>104</v>
      </c>
      <c r="H29" s="27" t="s">
        <v>101</v>
      </c>
      <c r="I29" s="27" t="s">
        <v>102</v>
      </c>
      <c r="J29" s="67" t="s">
        <v>123</v>
      </c>
      <c r="K29" s="28">
        <v>1</v>
      </c>
    </row>
    <row r="30" spans="1:11" ht="21.95" customHeight="1" x14ac:dyDescent="0.6">
      <c r="A30" s="26">
        <v>23</v>
      </c>
      <c r="B30" s="30" t="s">
        <v>48</v>
      </c>
      <c r="C30" s="30" t="s">
        <v>37</v>
      </c>
      <c r="D30" s="61" t="s">
        <v>67</v>
      </c>
      <c r="E30" s="29" t="s">
        <v>25</v>
      </c>
      <c r="F30" s="30" t="s">
        <v>99</v>
      </c>
      <c r="G30" s="27" t="s">
        <v>104</v>
      </c>
      <c r="H30" s="27" t="s">
        <v>101</v>
      </c>
      <c r="I30" s="27" t="s">
        <v>102</v>
      </c>
      <c r="J30" s="67" t="s">
        <v>123</v>
      </c>
      <c r="K30" s="28">
        <v>2</v>
      </c>
    </row>
    <row r="31" spans="1:11" ht="21.95" customHeight="1" x14ac:dyDescent="0.6">
      <c r="A31" s="26">
        <v>24</v>
      </c>
      <c r="B31" s="30" t="s">
        <v>49</v>
      </c>
      <c r="C31" s="30" t="s">
        <v>24</v>
      </c>
      <c r="D31" s="61" t="s">
        <v>67</v>
      </c>
      <c r="E31" s="29" t="s">
        <v>25</v>
      </c>
      <c r="F31" s="30" t="s">
        <v>99</v>
      </c>
      <c r="G31" s="27" t="s">
        <v>104</v>
      </c>
      <c r="H31" s="27" t="s">
        <v>101</v>
      </c>
      <c r="I31" s="27" t="s">
        <v>102</v>
      </c>
      <c r="J31" s="67" t="s">
        <v>123</v>
      </c>
      <c r="K31" s="28">
        <v>2</v>
      </c>
    </row>
    <row r="32" spans="1:11" ht="21.95" customHeight="1" x14ac:dyDescent="0.6">
      <c r="A32" s="26">
        <v>25</v>
      </c>
      <c r="B32" s="30" t="s">
        <v>50</v>
      </c>
      <c r="C32" s="30" t="s">
        <v>116</v>
      </c>
      <c r="D32" s="61" t="s">
        <v>68</v>
      </c>
      <c r="E32" s="29" t="s">
        <v>25</v>
      </c>
      <c r="F32" s="30" t="s">
        <v>99</v>
      </c>
      <c r="G32" s="27" t="s">
        <v>104</v>
      </c>
      <c r="H32" s="27" t="s">
        <v>101</v>
      </c>
      <c r="I32" s="27" t="s">
        <v>102</v>
      </c>
      <c r="J32" s="67" t="s">
        <v>123</v>
      </c>
      <c r="K32" s="28">
        <v>2</v>
      </c>
    </row>
    <row r="33" spans="1:13" ht="21.95" customHeight="1" x14ac:dyDescent="0.6">
      <c r="A33" s="26">
        <v>26</v>
      </c>
      <c r="B33" s="30" t="s">
        <v>51</v>
      </c>
      <c r="C33" s="30" t="s">
        <v>24</v>
      </c>
      <c r="D33" s="61" t="s">
        <v>69</v>
      </c>
      <c r="E33" s="29" t="s">
        <v>25</v>
      </c>
      <c r="F33" s="30" t="s">
        <v>99</v>
      </c>
      <c r="G33" s="27" t="s">
        <v>104</v>
      </c>
      <c r="H33" s="27" t="s">
        <v>101</v>
      </c>
      <c r="I33" s="27" t="s">
        <v>102</v>
      </c>
      <c r="J33" s="67" t="s">
        <v>123</v>
      </c>
      <c r="K33" s="28">
        <v>2</v>
      </c>
    </row>
    <row r="34" spans="1:13" ht="21.95" customHeight="1" x14ac:dyDescent="0.6">
      <c r="A34" s="26">
        <v>27</v>
      </c>
      <c r="B34" s="30" t="s">
        <v>35</v>
      </c>
      <c r="C34" s="30" t="s">
        <v>117</v>
      </c>
      <c r="D34" s="63" t="s">
        <v>119</v>
      </c>
      <c r="E34" s="29" t="s">
        <v>25</v>
      </c>
      <c r="F34" s="30" t="s">
        <v>99</v>
      </c>
      <c r="G34" s="27" t="s">
        <v>104</v>
      </c>
      <c r="H34" s="27" t="s">
        <v>101</v>
      </c>
      <c r="I34" s="27" t="s">
        <v>102</v>
      </c>
      <c r="J34" s="67" t="s">
        <v>123</v>
      </c>
      <c r="K34" s="28">
        <v>2</v>
      </c>
    </row>
    <row r="35" spans="1:13" ht="21.95" customHeight="1" x14ac:dyDescent="0.6">
      <c r="A35" s="26">
        <v>28</v>
      </c>
      <c r="B35" s="30" t="s">
        <v>52</v>
      </c>
      <c r="C35" s="30" t="s">
        <v>24</v>
      </c>
      <c r="D35" s="61" t="s">
        <v>70</v>
      </c>
      <c r="E35" s="29" t="s">
        <v>25</v>
      </c>
      <c r="F35" s="30" t="s">
        <v>99</v>
      </c>
      <c r="G35" s="27" t="s">
        <v>104</v>
      </c>
      <c r="H35" s="27" t="s">
        <v>101</v>
      </c>
      <c r="I35" s="27" t="s">
        <v>102</v>
      </c>
      <c r="J35" s="67" t="s">
        <v>123</v>
      </c>
      <c r="K35" s="28">
        <v>2</v>
      </c>
    </row>
    <row r="36" spans="1:13" ht="21.95" customHeight="1" x14ac:dyDescent="0.6">
      <c r="A36" s="26">
        <v>29</v>
      </c>
      <c r="B36" s="30" t="s">
        <v>40</v>
      </c>
      <c r="C36" s="30" t="s">
        <v>58</v>
      </c>
      <c r="D36" s="61" t="s">
        <v>121</v>
      </c>
      <c r="E36" s="29" t="s">
        <v>25</v>
      </c>
      <c r="F36" s="30" t="s">
        <v>99</v>
      </c>
      <c r="G36" s="27" t="s">
        <v>104</v>
      </c>
      <c r="H36" s="27" t="s">
        <v>101</v>
      </c>
      <c r="I36" s="27" t="s">
        <v>102</v>
      </c>
      <c r="J36" s="67" t="s">
        <v>123</v>
      </c>
      <c r="K36" s="28">
        <v>2</v>
      </c>
    </row>
    <row r="37" spans="1:13" ht="21.95" customHeight="1" x14ac:dyDescent="0.6">
      <c r="A37" s="26">
        <v>30</v>
      </c>
      <c r="B37" s="30" t="s">
        <v>53</v>
      </c>
      <c r="C37" s="30" t="s">
        <v>37</v>
      </c>
      <c r="D37" s="61" t="s">
        <v>71</v>
      </c>
      <c r="E37" s="29" t="s">
        <v>25</v>
      </c>
      <c r="F37" s="30" t="s">
        <v>99</v>
      </c>
      <c r="G37" s="27" t="s">
        <v>104</v>
      </c>
      <c r="H37" s="27" t="s">
        <v>101</v>
      </c>
      <c r="I37" s="27" t="s">
        <v>102</v>
      </c>
      <c r="J37" s="67" t="s">
        <v>123</v>
      </c>
      <c r="K37" s="28">
        <v>2</v>
      </c>
    </row>
    <row r="38" spans="1:13" ht="21.95" customHeight="1" x14ac:dyDescent="0.6">
      <c r="A38" s="26">
        <v>31</v>
      </c>
      <c r="B38" s="30" t="s">
        <v>54</v>
      </c>
      <c r="C38" s="30" t="s">
        <v>24</v>
      </c>
      <c r="D38" s="61" t="s">
        <v>71</v>
      </c>
      <c r="E38" s="29" t="s">
        <v>25</v>
      </c>
      <c r="F38" s="30" t="s">
        <v>99</v>
      </c>
      <c r="G38" s="27" t="s">
        <v>104</v>
      </c>
      <c r="H38" s="27" t="s">
        <v>101</v>
      </c>
      <c r="I38" s="27" t="s">
        <v>102</v>
      </c>
      <c r="J38" s="67" t="s">
        <v>123</v>
      </c>
      <c r="K38" s="28">
        <v>2</v>
      </c>
    </row>
    <row r="39" spans="1:13" ht="21.95" customHeight="1" x14ac:dyDescent="0.6">
      <c r="A39" s="26">
        <v>32</v>
      </c>
      <c r="B39" s="30" t="s">
        <v>55</v>
      </c>
      <c r="C39" s="30" t="s">
        <v>37</v>
      </c>
      <c r="D39" s="61" t="s">
        <v>69</v>
      </c>
      <c r="E39" s="29" t="s">
        <v>25</v>
      </c>
      <c r="F39" s="30" t="s">
        <v>99</v>
      </c>
      <c r="G39" s="27" t="s">
        <v>104</v>
      </c>
      <c r="H39" s="27" t="s">
        <v>101</v>
      </c>
      <c r="I39" s="27" t="s">
        <v>102</v>
      </c>
      <c r="J39" s="67" t="s">
        <v>123</v>
      </c>
      <c r="K39" s="28">
        <v>2</v>
      </c>
      <c r="L39" s="4"/>
      <c r="M39" s="10"/>
    </row>
    <row r="40" spans="1:13" ht="21.95" customHeight="1" x14ac:dyDescent="0.6">
      <c r="A40" s="26">
        <v>33</v>
      </c>
      <c r="B40" s="30" t="s">
        <v>56</v>
      </c>
      <c r="C40" s="30" t="s">
        <v>37</v>
      </c>
      <c r="D40" s="61" t="s">
        <v>73</v>
      </c>
      <c r="E40" s="29" t="s">
        <v>25</v>
      </c>
      <c r="F40" s="30" t="s">
        <v>99</v>
      </c>
      <c r="G40" s="27" t="s">
        <v>104</v>
      </c>
      <c r="H40" s="27" t="s">
        <v>101</v>
      </c>
      <c r="I40" s="27" t="s">
        <v>102</v>
      </c>
      <c r="J40" s="67" t="s">
        <v>123</v>
      </c>
      <c r="K40" s="28">
        <v>2</v>
      </c>
      <c r="L40" s="4"/>
      <c r="M40" s="10"/>
    </row>
    <row r="41" spans="1:13" ht="21.95" customHeight="1" x14ac:dyDescent="0.6">
      <c r="A41" s="26">
        <v>34</v>
      </c>
      <c r="B41" s="30" t="s">
        <v>112</v>
      </c>
      <c r="C41" s="30" t="s">
        <v>21</v>
      </c>
      <c r="D41" s="61" t="s">
        <v>61</v>
      </c>
      <c r="E41" s="29" t="s">
        <v>25</v>
      </c>
      <c r="F41" s="30" t="s">
        <v>99</v>
      </c>
      <c r="G41" s="27" t="s">
        <v>104</v>
      </c>
      <c r="H41" s="27" t="s">
        <v>101</v>
      </c>
      <c r="I41" s="27" t="s">
        <v>102</v>
      </c>
      <c r="J41" s="67" t="s">
        <v>123</v>
      </c>
      <c r="K41" s="28">
        <v>2</v>
      </c>
      <c r="L41" s="4"/>
      <c r="M41" s="10"/>
    </row>
    <row r="42" spans="1:13" ht="21.95" customHeight="1" x14ac:dyDescent="0.6">
      <c r="A42" s="26">
        <v>35</v>
      </c>
      <c r="B42" s="60" t="s">
        <v>113</v>
      </c>
      <c r="C42" s="30" t="s">
        <v>21</v>
      </c>
      <c r="D42" s="61" t="s">
        <v>128</v>
      </c>
      <c r="E42" s="29" t="s">
        <v>25</v>
      </c>
      <c r="F42" s="30" t="s">
        <v>99</v>
      </c>
      <c r="G42" s="27" t="s">
        <v>104</v>
      </c>
      <c r="H42" s="27" t="s">
        <v>101</v>
      </c>
      <c r="I42" s="27" t="s">
        <v>102</v>
      </c>
      <c r="J42" s="67" t="s">
        <v>123</v>
      </c>
      <c r="K42" s="28">
        <v>2</v>
      </c>
      <c r="L42" s="4"/>
      <c r="M42" s="10"/>
    </row>
    <row r="43" spans="1:13" ht="21.95" customHeight="1" x14ac:dyDescent="0.6">
      <c r="A43" s="26">
        <v>36</v>
      </c>
      <c r="B43" s="72" t="s">
        <v>74</v>
      </c>
      <c r="C43" s="72" t="s">
        <v>20</v>
      </c>
      <c r="D43" s="61" t="s">
        <v>64</v>
      </c>
      <c r="E43" s="29" t="s">
        <v>103</v>
      </c>
      <c r="F43" s="30" t="s">
        <v>99</v>
      </c>
      <c r="G43" s="27" t="s">
        <v>104</v>
      </c>
      <c r="H43" s="27" t="s">
        <v>101</v>
      </c>
      <c r="I43" s="27" t="s">
        <v>102</v>
      </c>
      <c r="J43" s="67" t="s">
        <v>123</v>
      </c>
      <c r="K43" s="28">
        <v>2</v>
      </c>
    </row>
    <row r="44" spans="1:13" ht="21.95" customHeight="1" x14ac:dyDescent="0.6">
      <c r="A44" s="26">
        <v>37</v>
      </c>
      <c r="B44" s="72" t="s">
        <v>75</v>
      </c>
      <c r="C44" s="72" t="s">
        <v>20</v>
      </c>
      <c r="D44" s="61" t="s">
        <v>64</v>
      </c>
      <c r="E44" s="29" t="s">
        <v>103</v>
      </c>
      <c r="F44" s="30" t="s">
        <v>99</v>
      </c>
      <c r="G44" s="27" t="s">
        <v>104</v>
      </c>
      <c r="H44" s="27" t="s">
        <v>101</v>
      </c>
      <c r="I44" s="27" t="s">
        <v>102</v>
      </c>
      <c r="J44" s="67" t="s">
        <v>123</v>
      </c>
      <c r="K44" s="28">
        <v>2</v>
      </c>
    </row>
    <row r="45" spans="1:13" ht="21.95" customHeight="1" x14ac:dyDescent="0.6">
      <c r="A45" s="26">
        <v>38</v>
      </c>
      <c r="B45" s="72" t="s">
        <v>98</v>
      </c>
      <c r="C45" s="72" t="s">
        <v>20</v>
      </c>
      <c r="D45" s="61" t="s">
        <v>126</v>
      </c>
      <c r="E45" s="29" t="s">
        <v>103</v>
      </c>
      <c r="F45" s="30" t="s">
        <v>99</v>
      </c>
      <c r="G45" s="27" t="s">
        <v>104</v>
      </c>
      <c r="H45" s="27" t="s">
        <v>101</v>
      </c>
      <c r="I45" s="27" t="s">
        <v>102</v>
      </c>
      <c r="J45" s="67" t="s">
        <v>123</v>
      </c>
      <c r="K45" s="28">
        <v>2</v>
      </c>
    </row>
    <row r="46" spans="1:13" ht="21.95" customHeight="1" x14ac:dyDescent="0.6">
      <c r="A46" s="26">
        <v>39</v>
      </c>
      <c r="B46" s="73" t="s">
        <v>76</v>
      </c>
      <c r="C46" s="73" t="s">
        <v>20</v>
      </c>
      <c r="D46" s="74" t="s">
        <v>126</v>
      </c>
      <c r="E46" s="29" t="s">
        <v>103</v>
      </c>
      <c r="F46" s="30" t="s">
        <v>99</v>
      </c>
      <c r="G46" s="27" t="s">
        <v>104</v>
      </c>
      <c r="H46" s="27" t="s">
        <v>101</v>
      </c>
      <c r="I46" s="27" t="s">
        <v>102</v>
      </c>
      <c r="J46" s="67" t="s">
        <v>123</v>
      </c>
      <c r="K46" s="28">
        <v>2</v>
      </c>
    </row>
    <row r="47" spans="1:13" ht="21.95" customHeight="1" x14ac:dyDescent="0.6">
      <c r="A47" s="26">
        <v>40</v>
      </c>
      <c r="B47" s="72" t="s">
        <v>78</v>
      </c>
      <c r="C47" s="72" t="s">
        <v>20</v>
      </c>
      <c r="D47" s="61" t="s">
        <v>127</v>
      </c>
      <c r="E47" s="29" t="s">
        <v>103</v>
      </c>
      <c r="F47" s="30" t="s">
        <v>99</v>
      </c>
      <c r="G47" s="27" t="s">
        <v>104</v>
      </c>
      <c r="H47" s="27" t="s">
        <v>101</v>
      </c>
      <c r="I47" s="27" t="s">
        <v>102</v>
      </c>
      <c r="J47" s="67" t="s">
        <v>123</v>
      </c>
      <c r="K47" s="28">
        <v>2</v>
      </c>
    </row>
    <row r="48" spans="1:13" ht="21.95" customHeight="1" x14ac:dyDescent="0.6">
      <c r="A48" s="26">
        <v>41</v>
      </c>
      <c r="B48" s="72" t="s">
        <v>77</v>
      </c>
      <c r="C48" s="72" t="s">
        <v>20</v>
      </c>
      <c r="D48" s="61" t="s">
        <v>128</v>
      </c>
      <c r="E48" s="29" t="s">
        <v>103</v>
      </c>
      <c r="F48" s="30" t="s">
        <v>99</v>
      </c>
      <c r="G48" s="27" t="s">
        <v>104</v>
      </c>
      <c r="H48" s="27" t="s">
        <v>101</v>
      </c>
      <c r="I48" s="27" t="s">
        <v>102</v>
      </c>
      <c r="J48" s="67" t="s">
        <v>123</v>
      </c>
      <c r="K48" s="28">
        <v>2</v>
      </c>
    </row>
    <row r="49" spans="1:11" ht="21.95" customHeight="1" x14ac:dyDescent="0.6">
      <c r="A49" s="26">
        <v>42</v>
      </c>
      <c r="B49" s="72" t="s">
        <v>79</v>
      </c>
      <c r="C49" s="72" t="s">
        <v>20</v>
      </c>
      <c r="D49" s="61" t="s">
        <v>128</v>
      </c>
      <c r="E49" s="29" t="s">
        <v>103</v>
      </c>
      <c r="F49" s="30" t="s">
        <v>99</v>
      </c>
      <c r="G49" s="27" t="s">
        <v>104</v>
      </c>
      <c r="H49" s="27" t="s">
        <v>101</v>
      </c>
      <c r="I49" s="27" t="s">
        <v>102</v>
      </c>
      <c r="J49" s="67" t="s">
        <v>123</v>
      </c>
      <c r="K49" s="28">
        <v>2</v>
      </c>
    </row>
    <row r="50" spans="1:11" ht="21.95" customHeight="1" x14ac:dyDescent="0.6">
      <c r="A50" s="26">
        <v>43</v>
      </c>
      <c r="B50" s="72" t="s">
        <v>80</v>
      </c>
      <c r="C50" s="72" t="s">
        <v>20</v>
      </c>
      <c r="D50" s="61" t="s">
        <v>73</v>
      </c>
      <c r="E50" s="29" t="s">
        <v>103</v>
      </c>
      <c r="F50" s="30" t="s">
        <v>99</v>
      </c>
      <c r="G50" s="27" t="s">
        <v>104</v>
      </c>
      <c r="H50" s="27" t="s">
        <v>101</v>
      </c>
      <c r="I50" s="27" t="s">
        <v>102</v>
      </c>
      <c r="J50" s="67" t="s">
        <v>123</v>
      </c>
      <c r="K50" s="28">
        <v>2</v>
      </c>
    </row>
    <row r="51" spans="1:11" ht="21.95" customHeight="1" x14ac:dyDescent="0.6">
      <c r="A51" s="26">
        <v>44</v>
      </c>
      <c r="B51" s="72" t="s">
        <v>81</v>
      </c>
      <c r="C51" s="72" t="s">
        <v>20</v>
      </c>
      <c r="D51" s="61" t="s">
        <v>129</v>
      </c>
      <c r="E51" s="29" t="s">
        <v>103</v>
      </c>
      <c r="F51" s="30" t="s">
        <v>99</v>
      </c>
      <c r="G51" s="27" t="s">
        <v>104</v>
      </c>
      <c r="H51" s="27" t="s">
        <v>101</v>
      </c>
      <c r="I51" s="27" t="s">
        <v>102</v>
      </c>
      <c r="J51" s="67" t="s">
        <v>123</v>
      </c>
      <c r="K51" s="28">
        <v>2</v>
      </c>
    </row>
    <row r="52" spans="1:11" ht="21.95" customHeight="1" x14ac:dyDescent="0.6">
      <c r="A52" s="26">
        <v>45</v>
      </c>
      <c r="B52" s="72" t="s">
        <v>82</v>
      </c>
      <c r="C52" s="72" t="s">
        <v>20</v>
      </c>
      <c r="D52" s="61" t="s">
        <v>129</v>
      </c>
      <c r="E52" s="29" t="s">
        <v>103</v>
      </c>
      <c r="F52" s="30" t="s">
        <v>99</v>
      </c>
      <c r="G52" s="27" t="s">
        <v>104</v>
      </c>
      <c r="H52" s="27" t="s">
        <v>101</v>
      </c>
      <c r="I52" s="27" t="s">
        <v>102</v>
      </c>
      <c r="J52" s="67" t="s">
        <v>123</v>
      </c>
      <c r="K52" s="28">
        <v>2</v>
      </c>
    </row>
    <row r="53" spans="1:11" ht="21.95" customHeight="1" x14ac:dyDescent="0.6">
      <c r="A53" s="26">
        <v>46</v>
      </c>
      <c r="B53" s="72" t="s">
        <v>83</v>
      </c>
      <c r="C53" s="72" t="s">
        <v>20</v>
      </c>
      <c r="D53" s="61" t="s">
        <v>66</v>
      </c>
      <c r="E53" s="29" t="s">
        <v>103</v>
      </c>
      <c r="F53" s="30" t="s">
        <v>99</v>
      </c>
      <c r="G53" s="27" t="s">
        <v>104</v>
      </c>
      <c r="H53" s="27" t="s">
        <v>101</v>
      </c>
      <c r="I53" s="27" t="s">
        <v>102</v>
      </c>
      <c r="J53" s="67" t="s">
        <v>123</v>
      </c>
      <c r="K53" s="28">
        <v>2</v>
      </c>
    </row>
    <row r="54" spans="1:11" ht="21.95" customHeight="1" x14ac:dyDescent="0.6">
      <c r="A54" s="26">
        <v>47</v>
      </c>
      <c r="B54" s="72" t="s">
        <v>84</v>
      </c>
      <c r="C54" s="72" t="s">
        <v>20</v>
      </c>
      <c r="D54" s="61" t="s">
        <v>66</v>
      </c>
      <c r="E54" s="29" t="s">
        <v>103</v>
      </c>
      <c r="F54" s="30" t="s">
        <v>99</v>
      </c>
      <c r="G54" s="27" t="s">
        <v>104</v>
      </c>
      <c r="H54" s="27" t="s">
        <v>101</v>
      </c>
      <c r="I54" s="27" t="s">
        <v>102</v>
      </c>
      <c r="J54" s="67" t="s">
        <v>123</v>
      </c>
      <c r="K54" s="28">
        <v>2</v>
      </c>
    </row>
    <row r="55" spans="1:11" ht="21.95" customHeight="1" x14ac:dyDescent="0.6">
      <c r="A55" s="26">
        <v>48</v>
      </c>
      <c r="B55" s="73" t="s">
        <v>85</v>
      </c>
      <c r="C55" s="73" t="s">
        <v>20</v>
      </c>
      <c r="D55" s="74" t="s">
        <v>130</v>
      </c>
      <c r="E55" s="29" t="s">
        <v>103</v>
      </c>
      <c r="F55" s="30" t="s">
        <v>99</v>
      </c>
      <c r="G55" s="27" t="s">
        <v>104</v>
      </c>
      <c r="H55" s="27" t="s">
        <v>101</v>
      </c>
      <c r="I55" s="27" t="s">
        <v>102</v>
      </c>
      <c r="J55" s="67" t="s">
        <v>123</v>
      </c>
      <c r="K55" s="28">
        <v>2</v>
      </c>
    </row>
    <row r="56" spans="1:11" ht="21.95" customHeight="1" x14ac:dyDescent="0.6">
      <c r="A56" s="26">
        <v>49</v>
      </c>
      <c r="B56" s="73" t="s">
        <v>86</v>
      </c>
      <c r="C56" s="73" t="s">
        <v>20</v>
      </c>
      <c r="D56" s="74" t="s">
        <v>131</v>
      </c>
      <c r="E56" s="29" t="s">
        <v>103</v>
      </c>
      <c r="F56" s="30" t="s">
        <v>99</v>
      </c>
      <c r="G56" s="27" t="s">
        <v>104</v>
      </c>
      <c r="H56" s="27" t="s">
        <v>101</v>
      </c>
      <c r="I56" s="27" t="s">
        <v>102</v>
      </c>
      <c r="J56" s="67" t="s">
        <v>123</v>
      </c>
      <c r="K56" s="28">
        <v>2</v>
      </c>
    </row>
    <row r="57" spans="1:11" ht="21.95" customHeight="1" x14ac:dyDescent="0.6">
      <c r="A57" s="26">
        <v>50</v>
      </c>
      <c r="B57" s="73" t="s">
        <v>87</v>
      </c>
      <c r="C57" s="73" t="s">
        <v>20</v>
      </c>
      <c r="D57" s="74" t="s">
        <v>71</v>
      </c>
      <c r="E57" s="29" t="s">
        <v>103</v>
      </c>
      <c r="F57" s="30" t="s">
        <v>99</v>
      </c>
      <c r="G57" s="27" t="s">
        <v>104</v>
      </c>
      <c r="H57" s="27" t="s">
        <v>101</v>
      </c>
      <c r="I57" s="27" t="s">
        <v>102</v>
      </c>
      <c r="J57" s="67" t="s">
        <v>123</v>
      </c>
      <c r="K57" s="28">
        <v>2</v>
      </c>
    </row>
    <row r="58" spans="1:11" ht="21.95" customHeight="1" x14ac:dyDescent="0.6">
      <c r="A58" s="26">
        <v>51</v>
      </c>
      <c r="B58" s="72" t="s">
        <v>96</v>
      </c>
      <c r="C58" s="72" t="s">
        <v>20</v>
      </c>
      <c r="D58" s="61" t="s">
        <v>72</v>
      </c>
      <c r="E58" s="29" t="s">
        <v>103</v>
      </c>
      <c r="F58" s="30" t="s">
        <v>99</v>
      </c>
      <c r="G58" s="27" t="s">
        <v>104</v>
      </c>
      <c r="H58" s="27" t="s">
        <v>101</v>
      </c>
      <c r="I58" s="27" t="s">
        <v>102</v>
      </c>
      <c r="J58" s="67" t="s">
        <v>123</v>
      </c>
      <c r="K58" s="28">
        <v>2</v>
      </c>
    </row>
    <row r="59" spans="1:11" ht="21.95" customHeight="1" x14ac:dyDescent="0.6">
      <c r="A59" s="26">
        <v>52</v>
      </c>
      <c r="B59" s="75" t="s">
        <v>88</v>
      </c>
      <c r="C59" s="75" t="s">
        <v>20</v>
      </c>
      <c r="D59" s="63" t="s">
        <v>132</v>
      </c>
      <c r="E59" s="29" t="s">
        <v>103</v>
      </c>
      <c r="F59" s="30" t="s">
        <v>99</v>
      </c>
      <c r="G59" s="27" t="s">
        <v>104</v>
      </c>
      <c r="H59" s="27" t="s">
        <v>101</v>
      </c>
      <c r="I59" s="27" t="s">
        <v>102</v>
      </c>
      <c r="J59" s="67" t="s">
        <v>123</v>
      </c>
      <c r="K59" s="28">
        <v>2</v>
      </c>
    </row>
    <row r="60" spans="1:11" ht="21.95" customHeight="1" x14ac:dyDescent="0.6">
      <c r="A60" s="26">
        <v>53</v>
      </c>
      <c r="B60" s="75" t="s">
        <v>95</v>
      </c>
      <c r="C60" s="75" t="s">
        <v>20</v>
      </c>
      <c r="D60" s="63" t="s">
        <v>132</v>
      </c>
      <c r="E60" s="29" t="s">
        <v>103</v>
      </c>
      <c r="F60" s="30" t="s">
        <v>99</v>
      </c>
      <c r="G60" s="27" t="s">
        <v>104</v>
      </c>
      <c r="H60" s="27" t="s">
        <v>101</v>
      </c>
      <c r="I60" s="27" t="s">
        <v>102</v>
      </c>
      <c r="J60" s="67" t="s">
        <v>123</v>
      </c>
      <c r="K60" s="28">
        <v>2</v>
      </c>
    </row>
    <row r="61" spans="1:11" ht="21.95" customHeight="1" x14ac:dyDescent="0.6">
      <c r="A61" s="26">
        <v>54</v>
      </c>
      <c r="B61" s="75" t="s">
        <v>89</v>
      </c>
      <c r="C61" s="75" t="s">
        <v>20</v>
      </c>
      <c r="D61" s="63" t="s">
        <v>69</v>
      </c>
      <c r="E61" s="29" t="s">
        <v>103</v>
      </c>
      <c r="F61" s="30" t="s">
        <v>99</v>
      </c>
      <c r="G61" s="27" t="s">
        <v>104</v>
      </c>
      <c r="H61" s="27" t="s">
        <v>101</v>
      </c>
      <c r="I61" s="27" t="s">
        <v>102</v>
      </c>
      <c r="J61" s="67" t="s">
        <v>123</v>
      </c>
      <c r="K61" s="28">
        <v>2</v>
      </c>
    </row>
    <row r="62" spans="1:11" ht="21.95" customHeight="1" x14ac:dyDescent="0.6">
      <c r="A62" s="26">
        <v>55</v>
      </c>
      <c r="B62" s="75" t="s">
        <v>90</v>
      </c>
      <c r="C62" s="75" t="s">
        <v>20</v>
      </c>
      <c r="D62" s="63" t="s">
        <v>133</v>
      </c>
      <c r="E62" s="29" t="s">
        <v>103</v>
      </c>
      <c r="F62" s="30" t="s">
        <v>99</v>
      </c>
      <c r="G62" s="27" t="s">
        <v>104</v>
      </c>
      <c r="H62" s="27" t="s">
        <v>101</v>
      </c>
      <c r="I62" s="27" t="s">
        <v>102</v>
      </c>
      <c r="J62" s="67" t="s">
        <v>123</v>
      </c>
      <c r="K62" s="28">
        <v>2</v>
      </c>
    </row>
    <row r="63" spans="1:11" ht="21.95" customHeight="1" x14ac:dyDescent="0.6">
      <c r="A63" s="26">
        <v>56</v>
      </c>
      <c r="B63" s="75" t="s">
        <v>91</v>
      </c>
      <c r="C63" s="75" t="s">
        <v>20</v>
      </c>
      <c r="D63" s="63" t="s">
        <v>65</v>
      </c>
      <c r="E63" s="29" t="s">
        <v>103</v>
      </c>
      <c r="F63" s="30" t="s">
        <v>99</v>
      </c>
      <c r="G63" s="27" t="s">
        <v>104</v>
      </c>
      <c r="H63" s="27" t="s">
        <v>101</v>
      </c>
      <c r="I63" s="27" t="s">
        <v>102</v>
      </c>
      <c r="J63" s="67" t="s">
        <v>123</v>
      </c>
      <c r="K63" s="28">
        <v>2</v>
      </c>
    </row>
    <row r="64" spans="1:11" ht="21.95" customHeight="1" x14ac:dyDescent="0.6">
      <c r="A64" s="26">
        <v>57</v>
      </c>
      <c r="B64" s="72" t="s">
        <v>92</v>
      </c>
      <c r="C64" s="72" t="s">
        <v>20</v>
      </c>
      <c r="D64" s="61" t="s">
        <v>68</v>
      </c>
      <c r="E64" s="29" t="s">
        <v>103</v>
      </c>
      <c r="F64" s="30" t="s">
        <v>99</v>
      </c>
      <c r="G64" s="27" t="s">
        <v>104</v>
      </c>
      <c r="H64" s="27" t="s">
        <v>101</v>
      </c>
      <c r="I64" s="27" t="s">
        <v>102</v>
      </c>
      <c r="J64" s="67" t="s">
        <v>123</v>
      </c>
      <c r="K64" s="28">
        <v>2</v>
      </c>
    </row>
    <row r="65" spans="1:11" ht="21.95" customHeight="1" x14ac:dyDescent="0.6">
      <c r="A65" s="26">
        <v>58</v>
      </c>
      <c r="B65" s="72" t="s">
        <v>93</v>
      </c>
      <c r="C65" s="72" t="s">
        <v>20</v>
      </c>
      <c r="D65" s="61" t="s">
        <v>60</v>
      </c>
      <c r="E65" s="29" t="s">
        <v>103</v>
      </c>
      <c r="F65" s="30" t="s">
        <v>99</v>
      </c>
      <c r="G65" s="27" t="s">
        <v>104</v>
      </c>
      <c r="H65" s="27" t="s">
        <v>101</v>
      </c>
      <c r="I65" s="27" t="s">
        <v>102</v>
      </c>
      <c r="J65" s="67" t="s">
        <v>123</v>
      </c>
      <c r="K65" s="28">
        <v>2</v>
      </c>
    </row>
    <row r="66" spans="1:11" ht="21.95" customHeight="1" x14ac:dyDescent="0.6">
      <c r="A66" s="26">
        <v>59</v>
      </c>
      <c r="B66" s="72" t="s">
        <v>94</v>
      </c>
      <c r="C66" s="72" t="s">
        <v>20</v>
      </c>
      <c r="D66" s="61" t="s">
        <v>62</v>
      </c>
      <c r="E66" s="29" t="s">
        <v>103</v>
      </c>
      <c r="F66" s="30" t="s">
        <v>99</v>
      </c>
      <c r="G66" s="27" t="s">
        <v>104</v>
      </c>
      <c r="H66" s="27" t="s">
        <v>101</v>
      </c>
      <c r="I66" s="27" t="s">
        <v>102</v>
      </c>
      <c r="J66" s="67" t="s">
        <v>124</v>
      </c>
      <c r="K66" s="28">
        <v>3</v>
      </c>
    </row>
    <row r="67" spans="1:11" ht="21.95" customHeight="1" x14ac:dyDescent="0.6">
      <c r="A67" s="26">
        <v>60</v>
      </c>
      <c r="B67" s="72" t="s">
        <v>97</v>
      </c>
      <c r="C67" s="72" t="s">
        <v>20</v>
      </c>
      <c r="D67" s="61" t="s">
        <v>63</v>
      </c>
      <c r="E67" s="29" t="s">
        <v>103</v>
      </c>
      <c r="F67" s="30" t="s">
        <v>99</v>
      </c>
      <c r="G67" s="27" t="s">
        <v>104</v>
      </c>
      <c r="H67" s="27" t="s">
        <v>101</v>
      </c>
      <c r="I67" s="27" t="s">
        <v>102</v>
      </c>
      <c r="J67" s="67" t="s">
        <v>125</v>
      </c>
      <c r="K67" s="28">
        <v>4</v>
      </c>
    </row>
    <row r="68" spans="1:11" ht="21.95" customHeight="1" x14ac:dyDescent="0.2">
      <c r="D68" s="33"/>
      <c r="E68" s="34"/>
    </row>
    <row r="69" spans="1:11" ht="21.95" customHeight="1" x14ac:dyDescent="0.2">
      <c r="D69" s="33"/>
      <c r="E69" s="34"/>
    </row>
    <row r="70" spans="1:11" ht="21.95" customHeight="1" x14ac:dyDescent="0.2">
      <c r="D70" s="33"/>
      <c r="E70" s="34"/>
    </row>
    <row r="71" spans="1:11" ht="21.95" customHeight="1" x14ac:dyDescent="0.2">
      <c r="D71" s="33"/>
      <c r="E71" s="34"/>
    </row>
    <row r="72" spans="1:11" ht="21.95" customHeight="1" x14ac:dyDescent="0.2">
      <c r="D72" s="33"/>
      <c r="E72" s="34"/>
    </row>
    <row r="73" spans="1:11" ht="21.95" customHeight="1" x14ac:dyDescent="0.2">
      <c r="D73" s="33"/>
      <c r="E73" s="34"/>
    </row>
    <row r="74" spans="1:11" ht="21.95" customHeight="1" x14ac:dyDescent="0.2">
      <c r="D74" s="33"/>
      <c r="E74" s="34"/>
    </row>
    <row r="75" spans="1:11" ht="21.95" customHeight="1" x14ac:dyDescent="0.2">
      <c r="D75" s="33"/>
      <c r="E75" s="34"/>
    </row>
    <row r="76" spans="1:11" ht="21.95" customHeight="1" x14ac:dyDescent="0.2">
      <c r="D76" s="33"/>
      <c r="E76" s="34"/>
    </row>
    <row r="77" spans="1:11" ht="21.95" customHeight="1" x14ac:dyDescent="0.2">
      <c r="D77" s="33"/>
      <c r="E77" s="34"/>
    </row>
    <row r="78" spans="1:11" ht="21.95" customHeight="1" x14ac:dyDescent="0.2">
      <c r="D78" s="33"/>
      <c r="E78" s="34"/>
    </row>
    <row r="79" spans="1:11" ht="21.95" customHeight="1" x14ac:dyDescent="0.2">
      <c r="D79" s="33"/>
      <c r="E79" s="34"/>
    </row>
    <row r="80" spans="1:11" ht="21.95" customHeight="1" x14ac:dyDescent="0.2">
      <c r="D80" s="33"/>
      <c r="E80" s="34"/>
    </row>
    <row r="81" spans="4:5" ht="21.95" customHeight="1" x14ac:dyDescent="0.2">
      <c r="D81" s="33"/>
      <c r="E81" s="34"/>
    </row>
    <row r="82" spans="4:5" ht="21.95" customHeight="1" x14ac:dyDescent="0.2">
      <c r="D82" s="33"/>
      <c r="E82" s="34"/>
    </row>
    <row r="83" spans="4:5" ht="21.95" customHeight="1" x14ac:dyDescent="0.2">
      <c r="D83" s="33"/>
      <c r="E83" s="34"/>
    </row>
    <row r="84" spans="4:5" ht="21.95" customHeight="1" x14ac:dyDescent="0.2">
      <c r="D84" s="33"/>
      <c r="E84" s="34"/>
    </row>
    <row r="85" spans="4:5" ht="21.95" customHeight="1" x14ac:dyDescent="0.2">
      <c r="D85" s="33"/>
      <c r="E85" s="34"/>
    </row>
    <row r="86" spans="4:5" ht="21.95" customHeight="1" x14ac:dyDescent="0.2">
      <c r="D86" s="33"/>
      <c r="E86" s="34"/>
    </row>
    <row r="87" spans="4:5" ht="21.95" customHeight="1" x14ac:dyDescent="0.2">
      <c r="D87" s="33"/>
      <c r="E87" s="34"/>
    </row>
    <row r="88" spans="4:5" ht="21.95" customHeight="1" x14ac:dyDescent="0.2">
      <c r="D88" s="33"/>
      <c r="E88" s="34"/>
    </row>
    <row r="89" spans="4:5" ht="21.95" customHeight="1" x14ac:dyDescent="0.2">
      <c r="D89" s="33"/>
      <c r="E89" s="34"/>
    </row>
    <row r="90" spans="4:5" ht="21.95" customHeight="1" x14ac:dyDescent="0.2">
      <c r="D90" s="33"/>
      <c r="E90" s="34"/>
    </row>
    <row r="91" spans="4:5" ht="21.95" customHeight="1" x14ac:dyDescent="0.2">
      <c r="D91" s="33"/>
      <c r="E91" s="34"/>
    </row>
    <row r="92" spans="4:5" ht="21.95" customHeight="1" x14ac:dyDescent="0.2">
      <c r="D92" s="33"/>
      <c r="E92" s="34"/>
    </row>
    <row r="93" spans="4:5" ht="21.95" customHeight="1" x14ac:dyDescent="0.2">
      <c r="D93" s="33"/>
      <c r="E93" s="34"/>
    </row>
    <row r="94" spans="4:5" ht="21.95" customHeight="1" x14ac:dyDescent="0.2">
      <c r="D94" s="33"/>
      <c r="E94" s="34"/>
    </row>
    <row r="95" spans="4:5" ht="21.95" customHeight="1" x14ac:dyDescent="0.2">
      <c r="D95" s="33"/>
      <c r="E95" s="34"/>
    </row>
    <row r="96" spans="4:5" ht="21.95" customHeight="1" x14ac:dyDescent="0.2">
      <c r="D96" s="33"/>
      <c r="E96" s="34"/>
    </row>
    <row r="97" spans="4:5" ht="21.95" customHeight="1" x14ac:dyDescent="0.2">
      <c r="D97" s="33"/>
      <c r="E97" s="34"/>
    </row>
    <row r="98" spans="4:5" ht="21.95" customHeight="1" x14ac:dyDescent="0.2">
      <c r="D98" s="33"/>
      <c r="E98" s="34"/>
    </row>
    <row r="99" spans="4:5" ht="21.95" customHeight="1" x14ac:dyDescent="0.2">
      <c r="D99" s="33"/>
      <c r="E99" s="34"/>
    </row>
    <row r="100" spans="4:5" ht="21.95" customHeight="1" x14ac:dyDescent="0.2">
      <c r="D100" s="33"/>
      <c r="E100" s="34"/>
    </row>
    <row r="101" spans="4:5" ht="21.95" customHeight="1" x14ac:dyDescent="0.2">
      <c r="D101" s="33"/>
      <c r="E101" s="34"/>
    </row>
    <row r="102" spans="4:5" ht="21.95" customHeight="1" x14ac:dyDescent="0.2">
      <c r="D102" s="33"/>
      <c r="E102" s="34"/>
    </row>
    <row r="103" spans="4:5" ht="21.95" customHeight="1" x14ac:dyDescent="0.2">
      <c r="D103" s="33"/>
      <c r="E103" s="34"/>
    </row>
    <row r="104" spans="4:5" ht="21.95" customHeight="1" x14ac:dyDescent="0.2">
      <c r="D104" s="33"/>
      <c r="E104" s="34"/>
    </row>
    <row r="105" spans="4:5" ht="21.95" customHeight="1" x14ac:dyDescent="0.2">
      <c r="D105" s="33"/>
      <c r="E105" s="34"/>
    </row>
    <row r="106" spans="4:5" ht="21.95" customHeight="1" x14ac:dyDescent="0.2">
      <c r="D106" s="33"/>
      <c r="E106" s="34"/>
    </row>
    <row r="107" spans="4:5" ht="21.95" customHeight="1" x14ac:dyDescent="0.2">
      <c r="D107" s="33"/>
      <c r="E107" s="34"/>
    </row>
    <row r="108" spans="4:5" ht="21.95" customHeight="1" x14ac:dyDescent="0.2">
      <c r="D108" s="33"/>
      <c r="E108" s="34"/>
    </row>
    <row r="109" spans="4:5" ht="21.95" customHeight="1" x14ac:dyDescent="0.2">
      <c r="D109" s="33"/>
      <c r="E109" s="34"/>
    </row>
    <row r="110" spans="4:5" ht="21.95" customHeight="1" x14ac:dyDescent="0.2">
      <c r="D110" s="33"/>
      <c r="E110" s="34"/>
    </row>
    <row r="111" spans="4:5" ht="21.95" customHeight="1" x14ac:dyDescent="0.2">
      <c r="D111" s="33"/>
      <c r="E111" s="34"/>
    </row>
    <row r="112" spans="4:5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5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5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5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2020-02-04T04:08:05Z</cp:lastPrinted>
  <dcterms:created xsi:type="dcterms:W3CDTF">2019-10-21T02:57:05Z</dcterms:created>
  <dcterms:modified xsi:type="dcterms:W3CDTF">2021-06-15T04:47:38Z</dcterms:modified>
</cp:coreProperties>
</file>